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7E2B8E0-E0A7-49ED-9D75-6F8B79D721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J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<sst xmlns="http://schemas.openxmlformats.org/spreadsheetml/2006/main" count="41" uniqueCount="40">
  <si>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</si>
  <si>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</si>
  <si>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</si>
  <si>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</si>
  <si>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</si>
  <si>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</si>
  <si>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</si>
  <si>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</si>
  <si>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</si>
  <si>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</si>
  <si>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</si>
  <si>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</si>
  <si>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</si>
  <si>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</si>
  <si>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</si>
  <si>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</si>
  <si>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</si>
  <si>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</si>
  <si>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</si>
  <si>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</si>
  <si>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</si>
  <si>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</si>
  <si>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</si>
  <si>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</si>
  <si>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</si>
  <si>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</si>
  <si>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</si>
  <si>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</si>
  <si>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</si>
  <si>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</si>
  <si>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</si>
  <si>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Каша вязкая молочная овсяная с изюмом</t>
  </si>
  <si>
    <t>Чай с молоком и сахаром</t>
  </si>
  <si>
    <t>Сыр твердых сортов в нарезке</t>
  </si>
  <si>
    <t>Батон нарезной в/с</t>
  </si>
  <si>
    <t>54-10к-2020</t>
  </si>
  <si>
    <t xml:space="preserve"> Пром.</t>
  </si>
  <si>
    <t>54-4гн-2020</t>
  </si>
  <si>
    <t>54-1з-2020</t>
  </si>
  <si>
    <t>07.11.2022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</si>
</sst>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H8" sqref="H8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210</v>
      </c>
      <c r="F4" s="32">
        <v>20</v>
      </c>
      <c r="G4" s="32">
        <v>311</v>
      </c>
      <c r="H4" s="32">
        <v>8.8000000000000007</v>
      </c>
      <c r="I4" s="32">
        <v>12.8</v>
      </c>
      <c r="J4" s="32">
        <v>40.200000000000003</v>
      </c>
    </row>
    <row r="5" spans="1:11" x14ac:dyDescent="0.25">
      <c r="A5" s="38"/>
      <c r="B5" s="39" t="s">
        <v>16</v>
      </c>
      <c r="C5" s="32" t="s">
        <v>36</v>
      </c>
      <c r="D5" s="10" t="s">
        <v>28</v>
      </c>
      <c r="E5" s="31">
        <v>30</v>
      </c>
      <c r="F5" s="32">
        <v>3.15</v>
      </c>
      <c r="G5" s="32">
        <v>58.7</v>
      </c>
      <c r="H5" s="32">
        <v>2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37</v>
      </c>
      <c r="D6" s="10" t="s">
        <v>32</v>
      </c>
      <c r="E6" s="31">
        <v>200</v>
      </c>
      <c r="F6" s="32">
        <v>6.23</v>
      </c>
      <c r="G6" s="32">
        <v>53.5</v>
      </c>
      <c r="H6" s="32">
        <v>1.6</v>
      </c>
      <c r="I6" s="32">
        <v>1.4</v>
      </c>
      <c r="J6" s="32">
        <v>8.6</v>
      </c>
    </row>
    <row r="7" spans="1:11" x14ac:dyDescent="0.25">
      <c r="A7" s="38"/>
      <c r="B7" s="41"/>
      <c r="C7" s="32" t="s">
        <v>38</v>
      </c>
      <c r="D7" s="10" t="s">
        <v>33</v>
      </c>
      <c r="E7" s="31">
        <v>15</v>
      </c>
      <c r="F7" s="32">
        <v>15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475</v>
      </c>
      <c r="F9" s="32">
        <f t="shared" si="0"/>
        <v>47.08</v>
      </c>
      <c r="G9" s="32">
        <f t="shared" si="0"/>
        <v>524.9</v>
      </c>
      <c r="H9" s="32">
        <f t="shared" si="0"/>
        <v>17.2</v>
      </c>
      <c r="I9" s="32">
        <f t="shared" si="0"/>
        <v>19.45</v>
      </c>
      <c r="J9" s="32">
        <f t="shared" si="0"/>
        <v>70.5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2022-11-06T15:13:37Z</dcterms:modified>
</cp:coreProperties>
</file>